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<sst xmlns="http://schemas.openxmlformats.org/spreadsheetml/2006/main" count="73" uniqueCount="72">
  <si>
    <t>п/п</t>
  </si>
  <si>
    <t>Адрес</t>
  </si>
  <si>
    <t>обл. Оренбургская, р-н Оренбургский, с/с Ивановский, с. Ивановка, ул. Комсомольская, дом 2</t>
  </si>
  <si>
    <t>обл. Оренбургская, р-н Оренбургский, с/с Ивановский, с. Ивановка, ул. Комсомольская, дом 4</t>
  </si>
  <si>
    <t>обл. Оренбургская, р-н Оренбургский, с/с Ивановский, с. Ивановка, ул. Комсомольская, дом 6</t>
  </si>
  <si>
    <t>обл. Оренбургская, р-н Оренбургский, с/с Ивановский, с. Ивановка, ул. Комсомольская, дом 8</t>
  </si>
  <si>
    <t>обл. Оренбургская, р-н Оренбургский, с/с Ивановский, с. Ивановка, ул. Комсомольская, дом 10</t>
  </si>
  <si>
    <t>обл. Оренбургская, р-н Оренбургский, с/с Ивановский, с. Ивановка, ул. Комсомольская, дом 12</t>
  </si>
  <si>
    <t>обл. Оренбургская, р-н Оренбургский, с/с Ивановский, с. Ивановка, ул. Комсомольская, дом 14</t>
  </si>
  <si>
    <t>обл. Оренбургская, р-н Оренбургский, с/с Ивановский, с. Ивановка, ул. Комсомольская, дом 16</t>
  </si>
  <si>
    <t>обл. Оренбургская, р-н Оренбургский, с/с Ивановский, с. Ивановка, ул. Комсомольская, дом 18</t>
  </si>
  <si>
    <t>Оренбургская область, Оренбургский район, Ивановский сельсовет, с. Ивановка, ул. Комсомольская, №18а</t>
  </si>
  <si>
    <t>обл. Оренбургская, р-н Оренбургский, с/с Ивановский, с. Ивановка, ул. Комсомольская, дом 20</t>
  </si>
  <si>
    <t>обл. Оренбургская, р-н Оренбургский, с/с Ивановский, с. Ивановка, ул. Комсомольская, дом 22</t>
  </si>
  <si>
    <t>обл. Оренбургская, р-н Оренбургский, с/с Ивановский, с. Ивановка, ул. Комсомольская, дом 24</t>
  </si>
  <si>
    <t>обл. Оренбургская, р-н Оренбургский, с/с Ивановский, с. Ивановка, ул. Комсомольская, дом 26</t>
  </si>
  <si>
    <t>обл. Оренбургская, р-н Оренбургский, с/с Ивановский, с. Ивановка, ул. Комсомольская, дом 28</t>
  </si>
  <si>
    <t>обл. Оренбургская, р-н Оренбургский, с/с Ивановский, с. Ивановка, ул. Советская, дом 41</t>
  </si>
  <si>
    <t>обл. Оренбургская, р-н Оренбургский, с/с Ивановский, с. Ивановка, ул. Советская, дом 42</t>
  </si>
  <si>
    <t>обл. Оренбургская, р-н Оренбургский, с/с Ивановский, с. Ивановка, ул. Советская, дом 43</t>
  </si>
  <si>
    <t>обл. Оренбургская, р-н Оренбургский, с/с Ивановский, с. Ивановка, ул. Советская, дом 44</t>
  </si>
  <si>
    <t>обл. Оренбургская, р-н Оренбургский, с/с Ивановский, с. Ивановка, ул. Советская, дом 45</t>
  </si>
  <si>
    <t>обл. Оренбургская, р-н Оренбургский, с/с Ивановский, с. Ивановка, ул. Советская, дом 46</t>
  </si>
  <si>
    <t>обл. Оренбургская, р-н Оренбургский, с/с Ивановский, с. Ивановка, ул. Советская, дом 47</t>
  </si>
  <si>
    <t>обл. Оренбургская, р-н Оренбургский, с/с Ивановский, с. Ивановка, ул. Советская, дом 47а</t>
  </si>
  <si>
    <t>обл. Оренбургская, р-н Оренбургский, с/с Ивановский, с. Ивановка, ул. Советская, дом 48</t>
  </si>
  <si>
    <t>обл. Оренбургская, р-н Оренбургский, с/с Ивановский, с. Ивановка, ул. Советская, дом 49</t>
  </si>
  <si>
    <t>обл. Оренбургская, р-н Оренбургский, с/с Ивановский, с. Ивановка, ул. Советская, дом 50</t>
  </si>
  <si>
    <t>обл. Оренбургская, р-н Оренбургский, с/с Ивановский, с. Ивановка, ул. Советская, дом 51</t>
  </si>
  <si>
    <t>обл. Оренбургская, р-н Оренбургский, с/с Ивановский, с. Ивановка, ул. Советская, дом 52</t>
  </si>
  <si>
    <t>обл. Оренбургская, р-н Оренбургский, с/с Ивановский, с. Ивановка, ул. Советская, дом 53</t>
  </si>
  <si>
    <t>обл. Оренбургская, р-н Оренбургский, с/с Ивановский, с. Ивановка, ул. Советская, дом 54</t>
  </si>
  <si>
    <t>обл. Оренбургская, р-н Оренбургский, с/с Ивановский, с. Ивановка, ул. Советская, дом 55</t>
  </si>
  <si>
    <t>обл. Оренбургская, р-н Оренбургский, с/с Ивановский, с. Ивановка, ул. Советская, дом 56</t>
  </si>
  <si>
    <t>обл. Оренбургская, р-н Оренбургский, с/с Ивановский, с. Ивановка, ул. Советская, дом 57</t>
  </si>
  <si>
    <t>обл. Оренбургская, р-н Оренбургский, с/с Ивановский, с. Ивановка, ул. Советская, дом 57а</t>
  </si>
  <si>
    <t>обл. Оренбургская, р-н Оренбургский, с/с Ивановский, с. Ивановка, ул. Советская, дом 58</t>
  </si>
  <si>
    <t>обл. Оренбургская, р-н Оренбургский, с/с Ивановский, с. Ивановка, ул. Советская, дом 59</t>
  </si>
  <si>
    <t>обл. Оренбургская, р-н Оренбургский, с/с Ивановский, с. Ивановка, ул. Советская, дом 60</t>
  </si>
  <si>
    <t>обл. Оренбургская, р-н Оренбургский, с/с Ивановский, с. Ивановка, ул. Советская, дом 61</t>
  </si>
  <si>
    <t>обл. Оренбургская, р-н Оренбургский, с/с Ивановский, с. Ивановка, ул. Советская, дом 62, кв. 1</t>
  </si>
  <si>
    <t>обл. Оренбургская, р-н Оренбургский, с/с Ивановский, с. Ивановка, ул. Советская, дом 62, кв. 2</t>
  </si>
  <si>
    <t>обл. Оренбургская, р-н Оренбургский, с/с Ивановский, с. Ивановка, ул. Советская, дом 64, кв. 1</t>
  </si>
  <si>
    <t>обл. Оренбургская, р-н Оренбургский, с/с Ивановский, с. Ивановка, ул. Советская, дом 64, кв. 2</t>
  </si>
  <si>
    <t>обл. Оренбургская, р-н Оренбургский, с/с Ивановский, с. Ивановка, ул. Советская, дом 66</t>
  </si>
  <si>
    <t>обл. Оренбургская, р-н Оренбургский, с/с Ивановский, с. Ивановка, ул. Советская, дом 68</t>
  </si>
  <si>
    <t>обл. Оренбургская, р-н Оренбургский, с/с Ивановский, с. Ивановка, ул. Советская, дом 68а</t>
  </si>
  <si>
    <t>обл. Оренбургская, р-н Оренбургский, с/с Ивановский, с. Ивановка, ул. Советская, дом 70</t>
  </si>
  <si>
    <t>обл. Оренбургская, р-н Оренбургский, с/с Ивановский, с. Ивановка, ул. Советская, дом 72</t>
  </si>
  <si>
    <t>Оренбургская область, р-н Оренбургский, с Ивановка, ул Новая, д 44а</t>
  </si>
  <si>
    <t>Оренбургская область, р-н Оренбургский, с Ивановка, ул Новая, д 45</t>
  </si>
  <si>
    <t>Оренбургская область, р-н Оренбургский, с Ивановка, ул Новая, д 46</t>
  </si>
  <si>
    <t>Оренбургская область, р-н Оренбургский, с Ивановка, ул Новая, д 47</t>
  </si>
  <si>
    <t>Оренбургская область, р-н Оренбургский, с Ивановка, ул Новая, д 48</t>
  </si>
  <si>
    <t>Оренбургская область, р-н Оренбургский, с Ивановка, ул Новая, д 49</t>
  </si>
  <si>
    <t>Оренбургская область, р-н Оренбургский, с Ивановка, ул Новая, д 51</t>
  </si>
  <si>
    <t>Оренбургская область, р-н Оренбургский, с Ивановка, ул Новая, д 53</t>
  </si>
  <si>
    <t>обл. Оренбургская, р-н Оренбургский, с/с Ивановский, с. Ивановка, ул. Новая, участок 544</t>
  </si>
  <si>
    <t>обл. Оренбургская, р-н Оренбургский, с/с Ивановский, с. Ивановка, ул. Новая, д. № 55 "А", уч. 545</t>
  </si>
  <si>
    <t>Оренбургская обл., р-н Оренбургский, с/с Ивановский, с. Ивановка, ул. Новая, 57</t>
  </si>
  <si>
    <t>обл. Оренбургская, р-н Оренбургский, с/с Ивановский, с. Ивановка, ул. Новая,
дом 57а</t>
  </si>
  <si>
    <t>обл. Оренбургская, р-н Оренбургский, с/с Ивановский, с. Ивановка, ул. Новая 59</t>
  </si>
  <si>
    <t>обл. Оренбургская, р-н Оренбургский, с/с Ивановский, с. Ивановка, ул. Новая 61 (Оренбургская область, Оренбургский район, Ивановский сельсовет, с. Ивановка, ул.Новая, д. №61, на
земельном участке расположен жилой дом)</t>
  </si>
  <si>
    <t>Оренбургская область, Оренбургский район, Ивановский сельсовет, с. Ивановка, ул. Новая, 61а, на участке
расположены не жилые строения</t>
  </si>
  <si>
    <t>обл. Оренбургская, р-н Оренбургский, с/с Ивановский, с. Ивановка, ул. Новая, дом 70, уч. № 514</t>
  </si>
  <si>
    <t>Оренбургская область, Оренбургский район, Ивановский сельсовет, с.Ивановка, ул.Новая, 70/1</t>
  </si>
  <si>
    <t>обл. Оренбургская, р-н Оренбургский, с/с Ивановский, с. Ивановка, пер. Тупой, 1, на земельном участке
расположен жилой дом</t>
  </si>
  <si>
    <t>установлено относительно ориентира, расположенного в границах участка. Ориентир жилой дом.
Почтовый адрес ориентира: обл. Оренбургская, р-н Оренбургский, с/с Ивановский, с. Ивановка, пер.
Тупой, дом 4, кв. 2</t>
  </si>
  <si>
    <t>Российская Федерация, Оренбургская область, Оренбургский район, с/с Ивановский, с Ивановка, пер
Тупой, земельный участок расположен в южной части кадастрового квартала 56:21:0901006</t>
  </si>
  <si>
    <t>Оренбургская область, Оренбургский район, Ивановский сельсовет, с.Ивановка, пер. Тупой, № 6</t>
  </si>
  <si>
    <t>обл. Оренбургская, р-н Оренбургский, с/с Ивановский, с. Ивановка, пер. Тупой, на земельном участке
расположено здание, жилой дом 8</t>
  </si>
  <si>
    <t>Оренбургская область, Оренбургский район, Ивановский сельсовет, с. Ивановка, пер. Тупой, уч. № 18д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</si>
</sst>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tabSelected="1" workbookViewId="0">
      <selection activeCell="B65" sqref="B65"/>
    </sheetView>
  </sheetViews>
  <sheetFormatPr defaultRowHeight="15" x14ac:dyDescent="0.25"/>
  <cols>
    <col min="1" max="1" width="15.5703125" customWidth="1"/>
    <col min="2" max="2" width="96.57031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1"/>
      <c r="B2" s="1"/>
    </row>
    <row r="3" spans="1:2" ht="30" x14ac:dyDescent="0.25">
      <c r="A3" s="2">
        <v>1</v>
      </c>
      <c r="B3" s="2" t="s">
        <v>2</v>
      </c>
    </row>
    <row r="4" spans="1:2" ht="30" x14ac:dyDescent="0.25">
      <c r="A4" s="2">
        <f>A3+1</f>
        <v>2</v>
      </c>
      <c r="B4" s="2" t="s">
        <v>3</v>
      </c>
    </row>
    <row r="5" spans="1:2" ht="30" x14ac:dyDescent="0.25">
      <c r="A5" s="2">
        <f t="shared" ref="A5:A68" si="0">A4+1</f>
        <v>3</v>
      </c>
      <c r="B5" s="2" t="s">
        <v>4</v>
      </c>
    </row>
    <row r="6" spans="1:2" ht="30" x14ac:dyDescent="0.25">
      <c r="A6" s="2">
        <f t="shared" si="0"/>
        <v>4</v>
      </c>
      <c r="B6" s="2" t="s">
        <v>5</v>
      </c>
    </row>
    <row r="7" spans="1:2" ht="30" x14ac:dyDescent="0.25">
      <c r="A7" s="2">
        <f t="shared" si="0"/>
        <v>5</v>
      </c>
      <c r="B7" s="2" t="s">
        <v>6</v>
      </c>
    </row>
    <row r="8" spans="1:2" ht="30" x14ac:dyDescent="0.25">
      <c r="A8" s="2">
        <f t="shared" si="0"/>
        <v>6</v>
      </c>
      <c r="B8" s="2" t="s">
        <v>7</v>
      </c>
    </row>
    <row r="9" spans="1:2" ht="30" x14ac:dyDescent="0.25">
      <c r="A9" s="2">
        <f t="shared" si="0"/>
        <v>7</v>
      </c>
      <c r="B9" s="2" t="s">
        <v>8</v>
      </c>
    </row>
    <row r="10" spans="1:2" ht="30" x14ac:dyDescent="0.25">
      <c r="A10" s="2">
        <f t="shared" si="0"/>
        <v>8</v>
      </c>
      <c r="B10" s="2" t="s">
        <v>9</v>
      </c>
    </row>
    <row r="11" spans="1:2" ht="30" x14ac:dyDescent="0.25">
      <c r="A11" s="2">
        <f t="shared" si="0"/>
        <v>9</v>
      </c>
      <c r="B11" s="2" t="s">
        <v>10</v>
      </c>
    </row>
    <row r="12" spans="1:2" ht="30" x14ac:dyDescent="0.25">
      <c r="A12" s="2">
        <f t="shared" si="0"/>
        <v>10</v>
      </c>
      <c r="B12" s="2" t="s">
        <v>11</v>
      </c>
    </row>
    <row r="13" spans="1:2" ht="30" x14ac:dyDescent="0.25">
      <c r="A13" s="2">
        <f t="shared" si="0"/>
        <v>11</v>
      </c>
      <c r="B13" s="2" t="s">
        <v>12</v>
      </c>
    </row>
    <row r="14" spans="1:2" ht="30" x14ac:dyDescent="0.25">
      <c r="A14" s="2">
        <f t="shared" si="0"/>
        <v>12</v>
      </c>
      <c r="B14" s="2" t="s">
        <v>13</v>
      </c>
    </row>
    <row r="15" spans="1:2" ht="30" x14ac:dyDescent="0.25">
      <c r="A15" s="2">
        <f t="shared" si="0"/>
        <v>13</v>
      </c>
      <c r="B15" s="2" t="s">
        <v>14</v>
      </c>
    </row>
    <row r="16" spans="1:2" ht="30" x14ac:dyDescent="0.25">
      <c r="A16" s="2">
        <f t="shared" si="0"/>
        <v>14</v>
      </c>
      <c r="B16" s="2" t="s">
        <v>15</v>
      </c>
    </row>
    <row r="17" spans="1:3" ht="30" x14ac:dyDescent="0.25">
      <c r="A17" s="2">
        <f t="shared" si="0"/>
        <v>15</v>
      </c>
      <c r="B17" s="2" t="s">
        <v>16</v>
      </c>
    </row>
    <row r="18" spans="1:3" ht="30" x14ac:dyDescent="0.25">
      <c r="A18" s="2">
        <f t="shared" si="0"/>
        <v>16</v>
      </c>
      <c r="B18" s="2" t="s">
        <v>17</v>
      </c>
    </row>
    <row r="19" spans="1:3" ht="30" x14ac:dyDescent="0.25">
      <c r="A19" s="2">
        <f t="shared" si="0"/>
        <v>17</v>
      </c>
      <c r="B19" s="2" t="s">
        <v>18</v>
      </c>
    </row>
    <row r="20" spans="1:3" ht="30" x14ac:dyDescent="0.25">
      <c r="A20" s="2">
        <f t="shared" si="0"/>
        <v>18</v>
      </c>
      <c r="B20" s="2" t="s">
        <v>19</v>
      </c>
    </row>
    <row r="21" spans="1:3" ht="30" x14ac:dyDescent="0.25">
      <c r="A21" s="2">
        <f t="shared" si="0"/>
        <v>19</v>
      </c>
      <c r="B21" s="2" t="s">
        <v>20</v>
      </c>
    </row>
    <row r="22" spans="1:3" ht="30" x14ac:dyDescent="0.25">
      <c r="A22" s="2">
        <f t="shared" si="0"/>
        <v>20</v>
      </c>
      <c r="B22" s="2" t="s">
        <v>21</v>
      </c>
    </row>
    <row r="23" spans="1:3" ht="30" x14ac:dyDescent="0.25">
      <c r="A23" s="2">
        <f t="shared" si="0"/>
        <v>21</v>
      </c>
      <c r="B23" s="2" t="s">
        <v>22</v>
      </c>
    </row>
    <row r="24" spans="1:3" ht="30" x14ac:dyDescent="0.25">
      <c r="A24" s="2">
        <f t="shared" si="0"/>
        <v>22</v>
      </c>
      <c r="B24" s="2" t="s">
        <v>23</v>
      </c>
    </row>
    <row r="25" spans="1:3" ht="30" x14ac:dyDescent="0.25">
      <c r="A25" s="2">
        <f t="shared" si="0"/>
        <v>23</v>
      </c>
      <c r="B25" s="2" t="s">
        <v>24</v>
      </c>
    </row>
    <row r="26" spans="1:3" ht="30" x14ac:dyDescent="0.25">
      <c r="A26" s="2">
        <f t="shared" si="0"/>
        <v>24</v>
      </c>
      <c r="B26" s="2" t="s">
        <v>25</v>
      </c>
    </row>
    <row r="27" spans="1:3" ht="30" x14ac:dyDescent="0.25">
      <c r="A27" s="2">
        <f t="shared" si="0"/>
        <v>25</v>
      </c>
      <c r="B27" s="2" t="s">
        <v>26</v>
      </c>
    </row>
    <row r="28" spans="1:3" ht="30" x14ac:dyDescent="0.25">
      <c r="A28" s="2">
        <f t="shared" si="0"/>
        <v>26</v>
      </c>
      <c r="B28" s="2" t="s">
        <v>27</v>
      </c>
      <c r="C28" s="3"/>
    </row>
    <row r="29" spans="1:3" ht="30" x14ac:dyDescent="0.25">
      <c r="A29" s="2">
        <f t="shared" si="0"/>
        <v>27</v>
      </c>
      <c r="B29" s="2" t="s">
        <v>28</v>
      </c>
    </row>
    <row r="30" spans="1:3" ht="30" x14ac:dyDescent="0.25">
      <c r="A30" s="2">
        <f t="shared" si="0"/>
        <v>28</v>
      </c>
      <c r="B30" s="2" t="s">
        <v>29</v>
      </c>
    </row>
    <row r="31" spans="1:3" ht="30" x14ac:dyDescent="0.25">
      <c r="A31" s="2">
        <f t="shared" si="0"/>
        <v>29</v>
      </c>
      <c r="B31" s="2" t="s">
        <v>30</v>
      </c>
    </row>
    <row r="32" spans="1:3" ht="30" x14ac:dyDescent="0.25">
      <c r="A32" s="2">
        <f t="shared" si="0"/>
        <v>30</v>
      </c>
      <c r="B32" s="2" t="s">
        <v>31</v>
      </c>
    </row>
    <row r="33" spans="1:2" ht="30" x14ac:dyDescent="0.25">
      <c r="A33" s="2">
        <f t="shared" si="0"/>
        <v>31</v>
      </c>
      <c r="B33" s="2" t="s">
        <v>32</v>
      </c>
    </row>
    <row r="34" spans="1:2" ht="30" x14ac:dyDescent="0.25">
      <c r="A34" s="2">
        <f t="shared" si="0"/>
        <v>32</v>
      </c>
      <c r="B34" s="2" t="s">
        <v>33</v>
      </c>
    </row>
    <row r="35" spans="1:2" ht="30" x14ac:dyDescent="0.25">
      <c r="A35" s="2">
        <f t="shared" si="0"/>
        <v>33</v>
      </c>
      <c r="B35" s="2" t="s">
        <v>34</v>
      </c>
    </row>
    <row r="36" spans="1:2" ht="30" x14ac:dyDescent="0.25">
      <c r="A36" s="2">
        <f t="shared" si="0"/>
        <v>34</v>
      </c>
      <c r="B36" s="2" t="s">
        <v>35</v>
      </c>
    </row>
    <row r="37" spans="1:2" ht="30" x14ac:dyDescent="0.25">
      <c r="A37" s="2">
        <f t="shared" si="0"/>
        <v>35</v>
      </c>
      <c r="B37" s="2" t="s">
        <v>36</v>
      </c>
    </row>
    <row r="38" spans="1:2" ht="30" x14ac:dyDescent="0.25">
      <c r="A38" s="2">
        <f t="shared" si="0"/>
        <v>36</v>
      </c>
      <c r="B38" s="2" t="s">
        <v>37</v>
      </c>
    </row>
    <row r="39" spans="1:2" ht="30" x14ac:dyDescent="0.25">
      <c r="A39" s="2">
        <f t="shared" si="0"/>
        <v>37</v>
      </c>
      <c r="B39" s="2" t="s">
        <v>38</v>
      </c>
    </row>
    <row r="40" spans="1:2" ht="30" x14ac:dyDescent="0.25">
      <c r="A40" s="2">
        <f t="shared" si="0"/>
        <v>38</v>
      </c>
      <c r="B40" s="2" t="s">
        <v>39</v>
      </c>
    </row>
    <row r="41" spans="1:2" ht="30" x14ac:dyDescent="0.25">
      <c r="A41" s="2">
        <f t="shared" si="0"/>
        <v>39</v>
      </c>
      <c r="B41" s="2" t="s">
        <v>40</v>
      </c>
    </row>
    <row r="42" spans="1:2" ht="30" x14ac:dyDescent="0.25">
      <c r="A42" s="2">
        <f t="shared" si="0"/>
        <v>40</v>
      </c>
      <c r="B42" s="2" t="s">
        <v>41</v>
      </c>
    </row>
    <row r="43" spans="1:2" ht="30" x14ac:dyDescent="0.25">
      <c r="A43" s="2">
        <f t="shared" si="0"/>
        <v>41</v>
      </c>
      <c r="B43" s="2" t="s">
        <v>42</v>
      </c>
    </row>
    <row r="44" spans="1:2" ht="30" x14ac:dyDescent="0.25">
      <c r="A44" s="2">
        <f t="shared" si="0"/>
        <v>42</v>
      </c>
      <c r="B44" s="2" t="s">
        <v>43</v>
      </c>
    </row>
    <row r="45" spans="1:2" ht="30" x14ac:dyDescent="0.25">
      <c r="A45" s="2">
        <f t="shared" si="0"/>
        <v>43</v>
      </c>
      <c r="B45" s="2" t="s">
        <v>44</v>
      </c>
    </row>
    <row r="46" spans="1:2" ht="30" x14ac:dyDescent="0.25">
      <c r="A46" s="2">
        <f t="shared" si="0"/>
        <v>44</v>
      </c>
      <c r="B46" s="2" t="s">
        <v>45</v>
      </c>
    </row>
    <row r="47" spans="1:2" ht="30" x14ac:dyDescent="0.25">
      <c r="A47" s="2">
        <f t="shared" si="0"/>
        <v>45</v>
      </c>
      <c r="B47" s="2" t="s">
        <v>46</v>
      </c>
    </row>
    <row r="48" spans="1:2" ht="30" x14ac:dyDescent="0.25">
      <c r="A48" s="2">
        <f t="shared" si="0"/>
        <v>46</v>
      </c>
      <c r="B48" s="2" t="s">
        <v>47</v>
      </c>
    </row>
    <row r="49" spans="1:2" ht="30" x14ac:dyDescent="0.25">
      <c r="A49" s="2">
        <f t="shared" si="0"/>
        <v>47</v>
      </c>
      <c r="B49" s="2" t="s">
        <v>48</v>
      </c>
    </row>
    <row r="50" spans="1:2" x14ac:dyDescent="0.25">
      <c r="A50" s="2">
        <f t="shared" si="0"/>
        <v>48</v>
      </c>
      <c r="B50" s="2" t="s">
        <v>49</v>
      </c>
    </row>
    <row r="51" spans="1:2" x14ac:dyDescent="0.25">
      <c r="A51" s="2">
        <f t="shared" si="0"/>
        <v>49</v>
      </c>
      <c r="B51" s="2" t="s">
        <v>50</v>
      </c>
    </row>
    <row r="52" spans="1:2" x14ac:dyDescent="0.25">
      <c r="A52" s="2">
        <f t="shared" si="0"/>
        <v>50</v>
      </c>
      <c r="B52" s="2" t="s">
        <v>51</v>
      </c>
    </row>
    <row r="53" spans="1:2" x14ac:dyDescent="0.25">
      <c r="A53" s="2">
        <f t="shared" si="0"/>
        <v>51</v>
      </c>
      <c r="B53" s="2" t="s">
        <v>52</v>
      </c>
    </row>
    <row r="54" spans="1:2" x14ac:dyDescent="0.25">
      <c r="A54" s="2">
        <f t="shared" si="0"/>
        <v>52</v>
      </c>
      <c r="B54" s="2" t="s">
        <v>53</v>
      </c>
    </row>
    <row r="55" spans="1:2" x14ac:dyDescent="0.25">
      <c r="A55" s="2">
        <f t="shared" si="0"/>
        <v>53</v>
      </c>
      <c r="B55" s="2" t="s">
        <v>54</v>
      </c>
    </row>
    <row r="56" spans="1:2" x14ac:dyDescent="0.25">
      <c r="A56" s="2">
        <f t="shared" si="0"/>
        <v>54</v>
      </c>
      <c r="B56" s="2" t="s">
        <v>55</v>
      </c>
    </row>
    <row r="57" spans="1:2" x14ac:dyDescent="0.25">
      <c r="A57" s="2">
        <f t="shared" si="0"/>
        <v>55</v>
      </c>
      <c r="B57" s="2" t="s">
        <v>56</v>
      </c>
    </row>
    <row r="58" spans="1:2" ht="30" x14ac:dyDescent="0.25">
      <c r="A58" s="2">
        <f t="shared" si="0"/>
        <v>56</v>
      </c>
      <c r="B58" s="2" t="s">
        <v>57</v>
      </c>
    </row>
    <row r="59" spans="1:2" ht="30" x14ac:dyDescent="0.25">
      <c r="A59" s="2">
        <f t="shared" si="0"/>
        <v>57</v>
      </c>
      <c r="B59" s="2" t="s">
        <v>58</v>
      </c>
    </row>
    <row r="60" spans="1:2" x14ac:dyDescent="0.25">
      <c r="A60" s="2">
        <f t="shared" si="0"/>
        <v>58</v>
      </c>
      <c r="B60" s="2" t="s">
        <v>59</v>
      </c>
    </row>
    <row r="61" spans="1:2" ht="30" x14ac:dyDescent="0.25">
      <c r="A61" s="2">
        <f t="shared" si="0"/>
        <v>59</v>
      </c>
      <c r="B61" s="2" t="s">
        <v>60</v>
      </c>
    </row>
    <row r="62" spans="1:2" x14ac:dyDescent="0.25">
      <c r="A62" s="2">
        <f t="shared" si="0"/>
        <v>60</v>
      </c>
      <c r="B62" s="2" t="s">
        <v>61</v>
      </c>
    </row>
    <row r="63" spans="1:2" ht="60" x14ac:dyDescent="0.25">
      <c r="A63" s="2">
        <f t="shared" si="0"/>
        <v>61</v>
      </c>
      <c r="B63" s="2" t="s">
        <v>62</v>
      </c>
    </row>
    <row r="64" spans="1:2" ht="45" x14ac:dyDescent="0.25">
      <c r="A64" s="2">
        <f t="shared" si="0"/>
        <v>62</v>
      </c>
      <c r="B64" s="2" t="s">
        <v>63</v>
      </c>
    </row>
    <row r="65" spans="1:2" ht="30" x14ac:dyDescent="0.25">
      <c r="A65" s="2">
        <f t="shared" si="0"/>
        <v>63</v>
      </c>
      <c r="B65" s="2" t="s">
        <v>64</v>
      </c>
    </row>
    <row r="66" spans="1:2" ht="30" x14ac:dyDescent="0.25">
      <c r="A66" s="2">
        <f t="shared" si="0"/>
        <v>64</v>
      </c>
      <c r="B66" s="2" t="s">
        <v>65</v>
      </c>
    </row>
    <row r="67" spans="1:2" ht="45" x14ac:dyDescent="0.25">
      <c r="A67" s="2">
        <f t="shared" si="0"/>
        <v>65</v>
      </c>
      <c r="B67" s="2" t="s">
        <v>66</v>
      </c>
    </row>
    <row r="68" spans="1:2" ht="75" x14ac:dyDescent="0.25">
      <c r="A68" s="2">
        <f t="shared" si="0"/>
        <v>66</v>
      </c>
      <c r="B68" s="2" t="s">
        <v>67</v>
      </c>
    </row>
    <row r="69" spans="1:2" ht="60" x14ac:dyDescent="0.25">
      <c r="A69" s="2">
        <f t="shared" ref="A69:A73" si="1">A68+1</f>
        <v>67</v>
      </c>
      <c r="B69" s="2" t="s">
        <v>68</v>
      </c>
    </row>
    <row r="70" spans="1:2" ht="30" x14ac:dyDescent="0.25">
      <c r="A70" s="2">
        <f t="shared" si="1"/>
        <v>68</v>
      </c>
      <c r="B70" s="2" t="s">
        <v>69</v>
      </c>
    </row>
    <row r="71" spans="1:2" ht="60" x14ac:dyDescent="0.25">
      <c r="A71" s="2">
        <f t="shared" si="1"/>
        <v>69</v>
      </c>
      <c r="B71" s="2" t="s">
        <v>68</v>
      </c>
    </row>
    <row r="72" spans="1:2" ht="45" x14ac:dyDescent="0.25">
      <c r="A72" s="2">
        <f t="shared" si="1"/>
        <v>70</v>
      </c>
      <c r="B72" s="2" t="s">
        <v>70</v>
      </c>
    </row>
    <row r="73" spans="1:2" ht="30" x14ac:dyDescent="0.25">
      <c r="A73" s="2">
        <f t="shared" si="1"/>
        <v>71</v>
      </c>
      <c r="B73" s="2" t="s">
        <v>71</v>
      </c>
    </row>
  </sheetData>
  <mergeCells count="2">
    <mergeCell ref="A1:A2"/>
    <mergeCell ref="B1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2020-07-27T10:08:33Z</dcterms:modified>
</cp:coreProperties>
</file>